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480" activeTab="0"/>
  </bookViews>
  <sheets>
    <sheet name="REGISTRATION_FORM" sheetId="1" r:id="rId1"/>
  </sheets>
  <definedNames>
    <definedName name="_xlnm.Print_Area" localSheetId="0">'REGISTRATION_FORM'!$A$1:$O$65</definedName>
  </definedNames>
  <calcPr fullCalcOnLoad="1"/>
</workbook>
</file>

<file path=xl/sharedStrings.xml><?xml version="1.0" encoding="utf-8"?>
<sst xmlns="http://schemas.openxmlformats.org/spreadsheetml/2006/main" count="56" uniqueCount="55">
  <si>
    <t>Para fora de Portugal  IDMEC (IBAN PT50 0010 0000 3873 7550 1012 6;  SWIFT/BIC BBPIPTPL)</t>
  </si>
  <si>
    <t>Cópia da transferencia bancária, para IDMEC -   NIB: 0010 0000 3873 7550 101 26 (Portugal apenas)</t>
  </si>
  <si>
    <t>Name of Card Holder  (as shown in the card):</t>
  </si>
  <si>
    <t>75,00 Euro</t>
  </si>
  <si>
    <t>FEUP Rua Dr. Roberto Frias, 4200-465 Porto, Portugal</t>
  </si>
  <si>
    <t>Tel:+351 225081705 ;  Fax: +351 225574170</t>
  </si>
  <si>
    <t>e-mail:  ferreira@fe.up.pt</t>
  </si>
  <si>
    <t>Card Holder address:</t>
  </si>
  <si>
    <t>Card Number:</t>
  </si>
  <si>
    <t>Security code</t>
  </si>
  <si>
    <t>Card valid until:</t>
  </si>
  <si>
    <t>Date:</t>
  </si>
  <si>
    <t>Signature</t>
  </si>
  <si>
    <t>Tel:</t>
  </si>
  <si>
    <t>Fax:</t>
  </si>
  <si>
    <t>E-mail:</t>
  </si>
  <si>
    <t>1.</t>
  </si>
  <si>
    <t>2.</t>
  </si>
  <si>
    <t>3.</t>
  </si>
  <si>
    <t>Value</t>
  </si>
  <si>
    <t xml:space="preserve">Encontro Nacional de Materiais e </t>
  </si>
  <si>
    <t>Estruturas Compósitas</t>
  </si>
  <si>
    <t>Faculdade de Engenharia da Universidade do Porto</t>
  </si>
  <si>
    <t>Porto-Portugal,  6-8 Setembro de 2010</t>
  </si>
  <si>
    <t>Folha de Registo</t>
  </si>
  <si>
    <t>Nome</t>
  </si>
  <si>
    <t>Morada</t>
  </si>
  <si>
    <t>Custo de Conferencia</t>
  </si>
  <si>
    <t>(Inclui CD-ROM com Resumos, almoços,   coffee-breaks, recepção e jantar da conferência)</t>
  </si>
  <si>
    <t>Participante Regular</t>
  </si>
  <si>
    <t>Estudante</t>
  </si>
  <si>
    <t>Bilhete extra - banquete</t>
  </si>
  <si>
    <t>400,00 euro</t>
  </si>
  <si>
    <t>200,00 euro</t>
  </si>
  <si>
    <r>
      <t xml:space="preserve">500,00 </t>
    </r>
    <r>
      <rPr>
        <i/>
        <sz val="7"/>
        <rFont val="Arial"/>
        <family val="2"/>
      </rPr>
      <t>Euro</t>
    </r>
  </si>
  <si>
    <r>
      <t xml:space="preserve">350,00 </t>
    </r>
    <r>
      <rPr>
        <i/>
        <sz val="7"/>
        <rFont val="Arial"/>
        <family val="2"/>
      </rPr>
      <t>Euro</t>
    </r>
  </si>
  <si>
    <r>
      <t>TOTAL  (</t>
    </r>
    <r>
      <rPr>
        <b/>
        <i/>
        <sz val="12"/>
        <rFont val="Arial"/>
        <family val="2"/>
      </rPr>
      <t>Euro</t>
    </r>
    <r>
      <rPr>
        <b/>
        <sz val="12"/>
        <rFont val="Arial"/>
        <family val="0"/>
      </rPr>
      <t>)</t>
    </r>
  </si>
  <si>
    <t>Politica de Devolução: após Julho 30, 2010, não se devolvem verbas; antes de Julho 30, 2010, retem-se 75 Euro</t>
  </si>
  <si>
    <t>Favor devolver esta folha preenchida, indicando o modo de pagamento</t>
  </si>
  <si>
    <t>Cheque pagável ao IDMEC</t>
  </si>
  <si>
    <t>Dados para envio de factura</t>
  </si>
  <si>
    <t>Preciso duma factura</t>
  </si>
  <si>
    <t>Nome da Instituição</t>
  </si>
  <si>
    <t>Nº Contribuinte</t>
  </si>
  <si>
    <t>Data</t>
  </si>
  <si>
    <t>Assinatura</t>
  </si>
  <si>
    <t>As despesas bancárias são responsabilidade do Delegado ao Encontro</t>
  </si>
  <si>
    <t>Devolver a:</t>
  </si>
  <si>
    <t>Encontro Nacional de Materiais e Estruturas Compósitas, Prof. António Ferreira</t>
  </si>
  <si>
    <t>Pagamento por Cartão de Crédito</t>
  </si>
  <si>
    <t>Favor preencher e enviar para  ferreira@fe.up.pt ou FAX  225574170</t>
  </si>
  <si>
    <t>até Maio 30, 2010</t>
  </si>
  <si>
    <t>Card Type  (Visa, AMEX ou Mastercard):</t>
  </si>
  <si>
    <r>
      <t>(</t>
    </r>
    <r>
      <rPr>
        <i/>
        <sz val="10"/>
        <rFont val="Arial"/>
        <family val="2"/>
      </rPr>
      <t>titulo-Prof., Dr., etc.</t>
    </r>
    <r>
      <rPr>
        <sz val="10"/>
        <rFont val="Arial"/>
        <family val="2"/>
      </rPr>
      <t>)</t>
    </r>
  </si>
  <si>
    <t>após Maio 30, 2010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</si>
</sst>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1"/>
      <color indexed="8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sz val="10"/>
      <color indexed="12"/>
      <name val="Arial Black"/>
      <family val="2"/>
    </font>
    <font>
      <sz val="7"/>
      <color indexed="10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4" borderId="7" applyNumberFormat="0" applyFont="0" applyAlignment="0" applyProtection="0"/>
    <xf numFmtId="0" fontId="39" fillId="2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wrapText="1"/>
      <protection/>
    </xf>
    <xf numFmtId="0" fontId="0" fillId="2" borderId="0" xfId="0" applyFill="1" applyAlignment="1" applyProtection="1">
      <alignment wrapText="1"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10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/>
    </xf>
    <xf numFmtId="0" fontId="4" fillId="17" borderId="13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justify" vertical="top" wrapText="1"/>
      <protection/>
    </xf>
    <xf numFmtId="0" fontId="2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21" fillId="2" borderId="0" xfId="0" applyFont="1" applyFill="1" applyAlignment="1">
      <alignment wrapText="1"/>
    </xf>
    <xf numFmtId="0" fontId="0" fillId="2" borderId="0" xfId="0" applyFill="1" applyBorder="1" applyAlignment="1">
      <alignment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0" fillId="2" borderId="0" xfId="0" applyFill="1" applyBorder="1" applyAlignment="1" applyProtection="1">
      <alignment/>
      <protection locked="0"/>
    </xf>
    <xf numFmtId="0" fontId="24" fillId="0" borderId="0" xfId="0" applyFont="1" applyAlignment="1">
      <alignment vertical="center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43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21" xfId="0" applyNumberFormat="1" applyBorder="1" applyAlignment="1">
      <alignment horizontal="right" vertical="center" wrapText="1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>
      <alignment vertical="center" wrapText="1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vertical="center" wrapText="1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2" fontId="3" fillId="2" borderId="17" xfId="0" applyNumberFormat="1" applyFont="1" applyFill="1" applyBorder="1" applyAlignment="1" applyProtection="1">
      <alignment horizontal="right" vertical="center"/>
      <protection/>
    </xf>
    <xf numFmtId="2" fontId="3" fillId="2" borderId="19" xfId="0" applyNumberFormat="1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right" vertical="center"/>
    </xf>
    <xf numFmtId="0" fontId="22" fillId="2" borderId="0" xfId="53" applyFont="1" applyFill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2" fillId="0" borderId="28" xfId="0" applyFont="1" applyBorder="1" applyAlignment="1">
      <alignment/>
    </xf>
    <xf numFmtId="0" fontId="0" fillId="2" borderId="12" xfId="0" applyFill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53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 quotePrefix="1">
      <alignment vertical="center"/>
      <protection locked="0"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>
      <alignment/>
    </xf>
    <xf numFmtId="0" fontId="4" fillId="15" borderId="13" xfId="0" applyFont="1" applyFill="1" applyBorder="1" applyAlignment="1" applyProtection="1">
      <alignment horizontal="center" vertical="center"/>
      <protection/>
    </xf>
    <xf numFmtId="0" fontId="2" fillId="15" borderId="13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justify" vertical="top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150" zoomScaleNormal="150" zoomScalePageLayoutView="0" workbookViewId="0" topLeftCell="A11">
      <selection activeCell="D23" sqref="D23"/>
    </sheetView>
  </sheetViews>
  <sheetFormatPr defaultColWidth="8.8515625" defaultRowHeight="12.75"/>
  <cols>
    <col min="1" max="1" width="9.421875" style="0" customWidth="1"/>
    <col min="2" max="3" width="2.8515625" style="0" customWidth="1"/>
    <col min="4" max="4" width="18.7109375" style="0" customWidth="1"/>
    <col min="5" max="5" width="0.85546875" style="0" customWidth="1"/>
    <col min="6" max="6" width="5.421875" style="0" customWidth="1"/>
    <col min="7" max="7" width="12.7109375" style="0" customWidth="1"/>
    <col min="8" max="8" width="5.421875" style="0" customWidth="1"/>
    <col min="9" max="10" width="4.7109375" style="0" customWidth="1"/>
    <col min="11" max="11" width="5.421875" style="0" customWidth="1"/>
    <col min="12" max="12" width="6.7109375" style="0" customWidth="1"/>
    <col min="13" max="13" width="2.7109375" style="0" customWidth="1"/>
    <col min="14" max="14" width="6.421875" style="0" customWidth="1"/>
  </cols>
  <sheetData>
    <row r="1" spans="1:15" ht="19.5">
      <c r="A1" s="107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9.5" customHeight="1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2.75">
      <c r="A3" s="101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2.75">
      <c r="A4" s="101" t="s">
        <v>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69.75" customHeight="1">
      <c r="A6" s="102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5" customHeight="1">
      <c r="A7" s="2"/>
      <c r="B7" s="49" t="s">
        <v>53</v>
      </c>
      <c r="C7" s="3"/>
      <c r="D7" s="2"/>
      <c r="E7" s="10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>
      <c r="A8" s="4" t="s">
        <v>25</v>
      </c>
      <c r="B8" s="105"/>
      <c r="C8" s="106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6.5" customHeight="1">
      <c r="A9" s="4" t="s">
        <v>26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  <c r="L9" s="5" t="s">
        <v>13</v>
      </c>
      <c r="M9" s="120"/>
      <c r="N9" s="112"/>
      <c r="O9" s="113"/>
    </row>
    <row r="10" spans="1:15" ht="16.5" customHeight="1">
      <c r="A10" s="2"/>
      <c r="B10" s="114"/>
      <c r="C10" s="115"/>
      <c r="D10" s="115"/>
      <c r="E10" s="115"/>
      <c r="F10" s="115"/>
      <c r="G10" s="115"/>
      <c r="H10" s="115"/>
      <c r="I10" s="115"/>
      <c r="J10" s="115"/>
      <c r="K10" s="116"/>
      <c r="L10" s="5" t="s">
        <v>14</v>
      </c>
      <c r="M10" s="120"/>
      <c r="N10" s="112"/>
      <c r="O10" s="113"/>
    </row>
    <row r="11" spans="1:15" ht="16.5" customHeight="1">
      <c r="A11" s="2"/>
      <c r="B11" s="32"/>
      <c r="C11" s="33"/>
      <c r="D11" s="33"/>
      <c r="E11" s="33"/>
      <c r="F11" s="34"/>
      <c r="G11" s="34"/>
      <c r="H11" s="34"/>
      <c r="I11" s="34"/>
      <c r="J11" s="34"/>
      <c r="K11" s="35"/>
      <c r="L11" s="5" t="s">
        <v>15</v>
      </c>
      <c r="M11" s="111"/>
      <c r="N11" s="112"/>
      <c r="O11" s="113"/>
    </row>
    <row r="12" spans="1:17" ht="19.5" customHeight="1">
      <c r="A12" s="2"/>
      <c r="B12" s="6"/>
      <c r="C12" s="6"/>
      <c r="D12" s="6"/>
      <c r="E12" s="6"/>
      <c r="F12" s="7"/>
      <c r="G12" s="7"/>
      <c r="H12" s="7"/>
      <c r="I12" s="121"/>
      <c r="J12" s="122"/>
      <c r="K12" s="122"/>
      <c r="L12" s="122"/>
      <c r="M12" s="122"/>
      <c r="N12" s="2"/>
      <c r="O12" s="18"/>
      <c r="Q12" s="31"/>
    </row>
    <row r="13" spans="1:15" ht="4.5" customHeight="1">
      <c r="A13" s="2"/>
      <c r="B13" s="2"/>
      <c r="C13" s="2"/>
      <c r="D13" s="2"/>
      <c r="E13" s="10"/>
      <c r="F13" s="20"/>
      <c r="G13" s="20"/>
      <c r="H13" s="8"/>
      <c r="I13" s="129" t="s">
        <v>51</v>
      </c>
      <c r="J13" s="130"/>
      <c r="K13" s="131"/>
      <c r="L13" s="129" t="s">
        <v>54</v>
      </c>
      <c r="M13" s="130"/>
      <c r="N13" s="131"/>
      <c r="O13" s="123" t="s">
        <v>19</v>
      </c>
    </row>
    <row r="14" spans="1:15" ht="15" customHeight="1">
      <c r="A14" s="4" t="s">
        <v>27</v>
      </c>
      <c r="B14" s="2"/>
      <c r="C14" s="2"/>
      <c r="D14" s="2"/>
      <c r="E14" s="10"/>
      <c r="F14" s="21"/>
      <c r="G14" s="21"/>
      <c r="H14" s="9"/>
      <c r="I14" s="132"/>
      <c r="J14" s="133"/>
      <c r="K14" s="134"/>
      <c r="L14" s="132"/>
      <c r="M14" s="133"/>
      <c r="N14" s="134"/>
      <c r="O14" s="124"/>
    </row>
    <row r="15" spans="1:15" ht="18" customHeight="1">
      <c r="A15" s="125" t="s">
        <v>28</v>
      </c>
      <c r="B15" s="125"/>
      <c r="C15" s="125"/>
      <c r="D15" s="125"/>
      <c r="E15" s="27"/>
      <c r="F15" s="126" t="s">
        <v>29</v>
      </c>
      <c r="G15" s="127"/>
      <c r="H15" s="128"/>
      <c r="I15" s="117" t="s">
        <v>32</v>
      </c>
      <c r="J15" s="118"/>
      <c r="K15" s="119"/>
      <c r="L15" s="117" t="s">
        <v>34</v>
      </c>
      <c r="M15" s="118"/>
      <c r="N15" s="118"/>
      <c r="O15" s="30"/>
    </row>
    <row r="16" spans="1:15" ht="18" customHeight="1">
      <c r="A16" s="125"/>
      <c r="B16" s="125"/>
      <c r="C16" s="125"/>
      <c r="D16" s="125"/>
      <c r="E16" s="27"/>
      <c r="F16" s="126" t="s">
        <v>30</v>
      </c>
      <c r="G16" s="127"/>
      <c r="H16" s="128"/>
      <c r="I16" s="117" t="s">
        <v>33</v>
      </c>
      <c r="J16" s="118"/>
      <c r="K16" s="119"/>
      <c r="L16" s="117" t="s">
        <v>35</v>
      </c>
      <c r="M16" s="118"/>
      <c r="N16" s="118"/>
      <c r="O16" s="30"/>
    </row>
    <row r="17" spans="1:15" ht="18" customHeight="1">
      <c r="A17" s="48"/>
      <c r="B17" s="48"/>
      <c r="C17" s="48"/>
      <c r="D17" s="48"/>
      <c r="E17" s="27"/>
      <c r="F17" s="126" t="s">
        <v>31</v>
      </c>
      <c r="G17" s="127"/>
      <c r="H17" s="128"/>
      <c r="I17" s="117"/>
      <c r="J17" s="118"/>
      <c r="K17" s="119"/>
      <c r="L17" s="117" t="s">
        <v>3</v>
      </c>
      <c r="M17" s="118"/>
      <c r="N17" s="118"/>
      <c r="O17" s="30"/>
    </row>
    <row r="18" spans="1:15" ht="19.5" customHeight="1">
      <c r="A18" s="86" t="s">
        <v>36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4">
        <f>SUM(O15:O16)</f>
        <v>0</v>
      </c>
      <c r="O18" s="85"/>
    </row>
    <row r="19" spans="1:15" ht="19.5" customHeight="1">
      <c r="A19" s="23" t="s">
        <v>37</v>
      </c>
      <c r="B19" s="1"/>
      <c r="C19" s="1"/>
      <c r="D19" s="1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.75" customHeight="1">
      <c r="A20" s="4" t="s">
        <v>38</v>
      </c>
      <c r="B20" s="1"/>
      <c r="C20" s="1"/>
      <c r="D20" s="1"/>
      <c r="E20" s="13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1"/>
      <c r="B21" s="1"/>
      <c r="C21" s="1"/>
      <c r="D21" s="1"/>
      <c r="E21" s="13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1"/>
      <c r="B22" s="26"/>
      <c r="C22" s="11" t="s">
        <v>16</v>
      </c>
      <c r="D22" s="12" t="s">
        <v>1</v>
      </c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">
      <c r="A23" s="1"/>
      <c r="B23" s="26"/>
      <c r="C23" s="11"/>
      <c r="D23" s="12" t="s">
        <v>0</v>
      </c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">
      <c r="A24" s="1"/>
      <c r="B24" s="26"/>
      <c r="C24" s="11" t="s">
        <v>17</v>
      </c>
      <c r="D24" s="12" t="s">
        <v>39</v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">
      <c r="A25" s="1"/>
      <c r="B25" s="26"/>
      <c r="C25" s="11" t="s">
        <v>18</v>
      </c>
      <c r="D25" s="12" t="s">
        <v>41</v>
      </c>
      <c r="E25" s="12"/>
      <c r="F25" s="13"/>
      <c r="G25" s="25"/>
      <c r="H25" s="89" t="s">
        <v>40</v>
      </c>
      <c r="I25" s="89"/>
      <c r="J25" s="89"/>
      <c r="K25" s="89"/>
      <c r="L25" s="89"/>
      <c r="M25" s="89"/>
      <c r="N25" s="89"/>
      <c r="O25" s="89"/>
    </row>
    <row r="26" spans="1:15" ht="12">
      <c r="A26" s="1"/>
      <c r="B26" s="24"/>
      <c r="C26" s="11"/>
      <c r="D26" s="11"/>
      <c r="E26" s="11"/>
      <c r="F26" s="19"/>
      <c r="G26" s="13" t="s">
        <v>42</v>
      </c>
      <c r="H26" s="90"/>
      <c r="I26" s="91"/>
      <c r="J26" s="91"/>
      <c r="K26" s="91"/>
      <c r="L26" s="91"/>
      <c r="M26" s="91"/>
      <c r="N26" s="91"/>
      <c r="O26" s="92"/>
    </row>
    <row r="27" spans="1:15" ht="12">
      <c r="A27" s="1"/>
      <c r="B27" s="24"/>
      <c r="C27" s="11"/>
      <c r="D27" s="11"/>
      <c r="E27" s="11"/>
      <c r="F27" s="19"/>
      <c r="G27" s="13" t="s">
        <v>26</v>
      </c>
      <c r="H27" s="90"/>
      <c r="I27" s="91"/>
      <c r="J27" s="91"/>
      <c r="K27" s="91"/>
      <c r="L27" s="91"/>
      <c r="M27" s="91"/>
      <c r="N27" s="91"/>
      <c r="O27" s="92"/>
    </row>
    <row r="28" spans="1:15" ht="12">
      <c r="A28" s="1"/>
      <c r="B28" s="24"/>
      <c r="C28" s="11"/>
      <c r="D28" s="11"/>
      <c r="E28" s="11"/>
      <c r="F28" s="19"/>
      <c r="G28" s="13"/>
      <c r="H28" s="90"/>
      <c r="I28" s="91"/>
      <c r="J28" s="91"/>
      <c r="K28" s="91"/>
      <c r="L28" s="91"/>
      <c r="M28" s="91"/>
      <c r="N28" s="91"/>
      <c r="O28" s="92"/>
    </row>
    <row r="29" spans="1:15" ht="12">
      <c r="A29" s="1"/>
      <c r="B29" s="24"/>
      <c r="C29" s="11"/>
      <c r="D29" s="11"/>
      <c r="E29" s="11"/>
      <c r="F29" s="13"/>
      <c r="G29" s="13"/>
      <c r="H29" s="90"/>
      <c r="I29" s="91"/>
      <c r="J29" s="91"/>
      <c r="K29" s="91"/>
      <c r="L29" s="91"/>
      <c r="M29" s="91"/>
      <c r="N29" s="91"/>
      <c r="O29" s="92"/>
    </row>
    <row r="30" spans="1:15" ht="12">
      <c r="A30" s="1"/>
      <c r="B30" s="24"/>
      <c r="C30" s="11"/>
      <c r="D30" s="11"/>
      <c r="E30" s="11"/>
      <c r="F30" s="19"/>
      <c r="G30" s="13" t="s">
        <v>43</v>
      </c>
      <c r="H30" s="90"/>
      <c r="I30" s="93"/>
      <c r="J30" s="93"/>
      <c r="K30" s="94"/>
      <c r="L30" s="13"/>
      <c r="M30" s="13"/>
      <c r="N30" s="13"/>
      <c r="O30" s="13"/>
    </row>
    <row r="31" spans="1:15" ht="12">
      <c r="A31" s="1"/>
      <c r="B31" s="36"/>
      <c r="C31" s="17"/>
      <c r="D31" s="17"/>
      <c r="E31" s="17"/>
      <c r="F31" s="17"/>
      <c r="G31" s="17"/>
      <c r="H31" s="37"/>
      <c r="I31" s="37"/>
      <c r="J31" s="99"/>
      <c r="K31" s="99"/>
      <c r="L31" s="50" t="s">
        <v>44</v>
      </c>
      <c r="M31" s="100"/>
      <c r="N31" s="100"/>
      <c r="O31" s="100"/>
    </row>
    <row r="32" spans="1:15" ht="19.5" customHeight="1">
      <c r="A32" s="1"/>
      <c r="B32" s="97" t="s">
        <v>46</v>
      </c>
      <c r="C32" s="98"/>
      <c r="D32" s="98"/>
      <c r="E32" s="98"/>
      <c r="F32" s="98"/>
      <c r="G32" s="98"/>
      <c r="H32" s="95" t="s">
        <v>45</v>
      </c>
      <c r="I32" s="96"/>
      <c r="J32" s="96"/>
      <c r="K32" s="100"/>
      <c r="L32" s="100"/>
      <c r="M32" s="100"/>
      <c r="N32" s="100"/>
      <c r="O32" s="100"/>
    </row>
    <row r="33" spans="1:15" ht="19.5" customHeight="1">
      <c r="A33" s="1"/>
      <c r="B33" s="40"/>
      <c r="C33" s="36"/>
      <c r="D33" s="36"/>
      <c r="E33" s="36"/>
      <c r="F33" s="36"/>
      <c r="G33" s="36"/>
      <c r="H33" s="39"/>
      <c r="I33" s="31"/>
      <c r="J33" s="31"/>
      <c r="K33" s="41"/>
      <c r="L33" s="41"/>
      <c r="M33" s="41"/>
      <c r="N33" s="41"/>
      <c r="O33" s="41"/>
    </row>
    <row r="34" spans="1:15" ht="15" customHeight="1">
      <c r="A34" s="14" t="s">
        <v>47</v>
      </c>
      <c r="B34" s="16"/>
      <c r="C34" s="15"/>
      <c r="D34" s="16" t="s">
        <v>48</v>
      </c>
      <c r="E34" s="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5"/>
      <c r="B35" s="16"/>
      <c r="C35" s="15"/>
      <c r="D35" s="16" t="s">
        <v>4</v>
      </c>
      <c r="E35" s="28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5"/>
      <c r="B36" s="16"/>
      <c r="C36" s="17"/>
      <c r="D36" s="38" t="s">
        <v>5</v>
      </c>
      <c r="E36" s="28"/>
      <c r="F36" s="17"/>
      <c r="G36" s="17"/>
      <c r="H36" s="17"/>
      <c r="I36" s="17"/>
      <c r="J36" s="17"/>
      <c r="K36" s="88" t="s">
        <v>6</v>
      </c>
      <c r="L36" s="88"/>
      <c r="M36" s="88"/>
      <c r="N36" s="88"/>
      <c r="O36" s="88"/>
    </row>
    <row r="37" spans="1:15" ht="12">
      <c r="A37" s="15"/>
      <c r="B37" s="15"/>
      <c r="C37" s="15"/>
      <c r="D37" s="22"/>
      <c r="E37" s="29"/>
      <c r="F37" s="22"/>
      <c r="G37" s="22"/>
      <c r="H37" s="22"/>
      <c r="I37" s="22"/>
      <c r="J37" s="22"/>
      <c r="K37" s="22"/>
      <c r="L37" s="22"/>
      <c r="M37" s="16"/>
      <c r="N37" s="16"/>
      <c r="O37" s="16"/>
    </row>
    <row r="38" ht="12.75" customHeight="1"/>
    <row r="39" spans="1:15" ht="19.5" customHeight="1">
      <c r="A39" s="83" t="s">
        <v>49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4" ht="16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5">
      <c r="A42" s="66" t="s">
        <v>52</v>
      </c>
      <c r="B42" s="67"/>
      <c r="C42" s="67"/>
      <c r="D42" s="67"/>
      <c r="E42" s="67"/>
      <c r="F42" s="52"/>
      <c r="G42" s="65"/>
      <c r="H42" s="53"/>
      <c r="I42" s="54"/>
      <c r="J42" s="54"/>
      <c r="K42" s="55"/>
      <c r="L42" s="68"/>
      <c r="M42" s="52"/>
      <c r="N42" s="52"/>
    </row>
    <row r="43" spans="1:14" ht="15">
      <c r="A43" s="67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2">
      <c r="A44" s="72" t="s">
        <v>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2">
      <c r="A45" s="52"/>
      <c r="B45" s="52"/>
      <c r="C45" s="65"/>
      <c r="D45" s="71"/>
      <c r="E45" s="60"/>
      <c r="F45" s="60"/>
      <c r="G45" s="60"/>
      <c r="H45" s="60"/>
      <c r="I45" s="60"/>
      <c r="J45" s="60"/>
      <c r="K45" s="60"/>
      <c r="L45" s="60"/>
      <c r="M45" s="60"/>
      <c r="N45" s="61"/>
    </row>
    <row r="46" spans="1:14" ht="12">
      <c r="A46" s="52"/>
      <c r="B46" s="52"/>
      <c r="C46" s="65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14" ht="1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12">
      <c r="A48" s="72" t="s">
        <v>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2">
      <c r="A49" s="52"/>
      <c r="B49" s="52"/>
      <c r="C49" s="65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5"/>
    </row>
    <row r="50" spans="1:14" ht="12">
      <c r="A50" s="52"/>
      <c r="B50" s="52"/>
      <c r="C50" s="65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8"/>
    </row>
    <row r="51" spans="1:14" ht="12">
      <c r="A51" s="52"/>
      <c r="B51" s="52"/>
      <c r="C51" s="65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8"/>
    </row>
    <row r="52" spans="1:14" ht="12">
      <c r="A52" s="52"/>
      <c r="B52" s="52"/>
      <c r="C52" s="65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1"/>
    </row>
    <row r="53" spans="1:14" ht="1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2">
      <c r="A54" s="69" t="s">
        <v>8</v>
      </c>
      <c r="B54" s="69"/>
      <c r="C54" s="70"/>
      <c r="D54" s="53"/>
      <c r="E54" s="54"/>
      <c r="F54" s="54"/>
      <c r="G54" s="54"/>
      <c r="H54" s="54"/>
      <c r="I54" s="55"/>
      <c r="J54" s="68"/>
      <c r="K54" s="82"/>
      <c r="L54" s="82"/>
      <c r="M54" s="82"/>
      <c r="N54" s="82"/>
    </row>
    <row r="55" spans="1:14" ht="1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2">
      <c r="A56" s="69" t="s">
        <v>9</v>
      </c>
      <c r="B56" s="69"/>
      <c r="C56" s="70"/>
      <c r="D56" s="43"/>
      <c r="E56" s="44"/>
      <c r="F56" s="69" t="s">
        <v>10</v>
      </c>
      <c r="G56" s="69"/>
      <c r="H56" s="69"/>
      <c r="I56" s="52"/>
      <c r="J56" s="52"/>
      <c r="K56" s="65"/>
      <c r="L56" s="53"/>
      <c r="M56" s="54"/>
      <c r="N56" s="55"/>
    </row>
    <row r="57" spans="1:14" ht="1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2">
      <c r="A60" s="45" t="s">
        <v>11</v>
      </c>
      <c r="B60" s="53"/>
      <c r="C60" s="54"/>
      <c r="D60" s="55"/>
      <c r="E60" s="56" t="s">
        <v>12</v>
      </c>
      <c r="F60" s="57"/>
      <c r="G60" s="58"/>
      <c r="H60" s="59"/>
      <c r="I60" s="60"/>
      <c r="J60" s="60"/>
      <c r="K60" s="60"/>
      <c r="L60" s="60"/>
      <c r="M60" s="60"/>
      <c r="N60" s="61"/>
    </row>
    <row r="61" spans="1:14" ht="12">
      <c r="A61" s="52"/>
      <c r="B61" s="52"/>
      <c r="C61" s="52"/>
      <c r="D61" s="52"/>
      <c r="E61" s="52"/>
      <c r="F61" s="52"/>
      <c r="G61" s="65"/>
      <c r="H61" s="62"/>
      <c r="I61" s="63"/>
      <c r="J61" s="63"/>
      <c r="K61" s="63"/>
      <c r="L61" s="63"/>
      <c r="M61" s="63"/>
      <c r="N61" s="64"/>
    </row>
    <row r="62" spans="1:14" ht="12">
      <c r="A62" s="44"/>
      <c r="B62" s="44"/>
      <c r="C62" s="44"/>
      <c r="D62" s="44"/>
      <c r="E62" s="44"/>
      <c r="F62" s="44"/>
      <c r="G62" s="46"/>
      <c r="H62" s="47"/>
      <c r="I62" s="47"/>
      <c r="J62" s="47"/>
      <c r="K62" s="47"/>
      <c r="L62" s="47"/>
      <c r="M62" s="47"/>
      <c r="N62" s="47"/>
    </row>
    <row r="63" spans="1:14" ht="12">
      <c r="A63" s="44"/>
      <c r="B63" s="44"/>
      <c r="C63" s="44"/>
      <c r="D63" s="44"/>
      <c r="E63" s="44"/>
      <c r="F63" s="44"/>
      <c r="G63" s="46"/>
      <c r="H63" s="47"/>
      <c r="I63" s="47"/>
      <c r="J63" s="47"/>
      <c r="K63" s="47"/>
      <c r="L63" s="47"/>
      <c r="M63" s="47"/>
      <c r="N63" s="47"/>
    </row>
    <row r="64" ht="16.5">
      <c r="A64" s="51" t="s">
        <v>50</v>
      </c>
    </row>
  </sheetData>
  <sheetProtection/>
  <mergeCells count="66">
    <mergeCell ref="F17:H17"/>
    <mergeCell ref="I17:K17"/>
    <mergeCell ref="L17:N17"/>
    <mergeCell ref="I13:K14"/>
    <mergeCell ref="I16:K16"/>
    <mergeCell ref="L16:N16"/>
    <mergeCell ref="L13:N14"/>
    <mergeCell ref="F16:H16"/>
    <mergeCell ref="F15:H15"/>
    <mergeCell ref="M11:O11"/>
    <mergeCell ref="B9:K9"/>
    <mergeCell ref="B10:K10"/>
    <mergeCell ref="I15:K15"/>
    <mergeCell ref="L15:N15"/>
    <mergeCell ref="M9:O9"/>
    <mergeCell ref="I12:M12"/>
    <mergeCell ref="O13:O14"/>
    <mergeCell ref="M10:O10"/>
    <mergeCell ref="A15:D16"/>
    <mergeCell ref="A3:O3"/>
    <mergeCell ref="A6:O6"/>
    <mergeCell ref="D8:O8"/>
    <mergeCell ref="B8:C8"/>
    <mergeCell ref="A4:O4"/>
    <mergeCell ref="A1:O1"/>
    <mergeCell ref="A2:O2"/>
    <mergeCell ref="A5:O5"/>
    <mergeCell ref="H27:O27"/>
    <mergeCell ref="B32:G32"/>
    <mergeCell ref="J31:K31"/>
    <mergeCell ref="M31:O31"/>
    <mergeCell ref="K32:O32"/>
    <mergeCell ref="H28:O28"/>
    <mergeCell ref="A39:O40"/>
    <mergeCell ref="A44:N44"/>
    <mergeCell ref="N18:O18"/>
    <mergeCell ref="A18:M18"/>
    <mergeCell ref="K36:O36"/>
    <mergeCell ref="H25:O25"/>
    <mergeCell ref="H26:O26"/>
    <mergeCell ref="H29:O29"/>
    <mergeCell ref="H30:K30"/>
    <mergeCell ref="H32:J32"/>
    <mergeCell ref="A48:N48"/>
    <mergeCell ref="A49:C52"/>
    <mergeCell ref="D49:N52"/>
    <mergeCell ref="A53:N53"/>
    <mergeCell ref="A54:C54"/>
    <mergeCell ref="D54:I54"/>
    <mergeCell ref="J54:N54"/>
    <mergeCell ref="A42:G42"/>
    <mergeCell ref="H42:K42"/>
    <mergeCell ref="L42:N42"/>
    <mergeCell ref="A43:N43"/>
    <mergeCell ref="A56:C56"/>
    <mergeCell ref="F56:K56"/>
    <mergeCell ref="L56:N56"/>
    <mergeCell ref="A45:C46"/>
    <mergeCell ref="D45:N46"/>
    <mergeCell ref="A47:N47"/>
    <mergeCell ref="A55:N55"/>
    <mergeCell ref="A57:N59"/>
    <mergeCell ref="B60:D60"/>
    <mergeCell ref="E60:G60"/>
    <mergeCell ref="H60:N61"/>
    <mergeCell ref="A61:G61"/>
  </mergeCells>
  <printOptions horizontalCentered="1" verticalCentered="1"/>
  <pageMargins left="0.511811023622047" right="0.393700787401575" top="0.551181102362205" bottom="0.551181102362205" header="0" footer="0"/>
  <pageSetup horizontalDpi="300" verticalDpi="300" orientation="portrait" paperSize="9" scale="90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Ferreira</dc:creator>
  <cp:keywords/>
  <dc:description/>
  <cp:lastModifiedBy>FEUP FEUP</cp:lastModifiedBy>
  <cp:lastPrinted>2009-11-25T17:31:17Z</cp:lastPrinted>
  <dcterms:created xsi:type="dcterms:W3CDTF">1999-02-17T08:52:10Z</dcterms:created>
  <dcterms:modified xsi:type="dcterms:W3CDTF">2009-11-27T11:52:49Z</dcterms:modified>
  <cp:category/>
  <cp:version/>
  <cp:contentType/>
  <cp:contentStatus/>
</cp:coreProperties>
</file>